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AquestLlibreDeTreball" defaultThemeVersion="124226"/>
  <bookViews>
    <workbookView xWindow="240" yWindow="150" windowWidth="11355" windowHeight="5325"/>
  </bookViews>
  <sheets>
    <sheet name="Centre d'Alt Rendiment" sheetId="1" r:id="rId1"/>
    <sheet name="previsió" sheetId="2" state="hidden" r:id="rId2"/>
    <sheet name="Hoja1" sheetId="3" r:id="rId3"/>
  </sheets>
  <definedNames>
    <definedName name="_xlnm.Print_Area" localSheetId="0">'Centre d''Alt Rendiment'!$B$2:$I$51</definedName>
    <definedName name="Z_CD7A04DA_C323_429A_8EA1_A1F7461E46E1_.wvu.Cols" localSheetId="0" hidden="1">'Centre d''Alt Rendiment'!$L:$L</definedName>
    <definedName name="Z_CD7A04DA_C323_429A_8EA1_A1F7461E46E1_.wvu.PrintArea" localSheetId="0" hidden="1">'Centre d''Alt Rendiment'!$B$2:$I$51</definedName>
  </definedNames>
  <calcPr calcId="125725" concurrentCalc="0"/>
  <customWorkbookViews>
    <customWorkbookView name="silviam - Vista personalizada" guid="{CD7A04DA-C323-429A-8EA1-A1F7461E46E1}" mergeInterval="0" personalView="1" maximized="1" xWindow="1" yWindow="1" windowWidth="1596" windowHeight="670" activeSheetId="1"/>
  </customWorkbookViews>
</workbook>
</file>

<file path=xl/sharedStrings.xml><?xml version="1.0" encoding="utf-8"?>
<sst xmlns="http://schemas.openxmlformats.org/spreadsheetml/2006/main" count="229" uniqueCount="90">
  <si>
    <t>Data</t>
  </si>
  <si>
    <t>Càrrec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</si>
  <si>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</si>
  <si>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Tema</t>
  </si>
  <si>
    <t>Alt càrrec</t>
  </si>
  <si>
    <t>Activitat</t>
  </si>
  <si>
    <t>Grup d'interès</t>
  </si>
  <si>
    <t>Inscripció al RGI</t>
  </si>
  <si>
    <t>Publicitat activa dels alts càrrecs: Agenda pública amb grups d'interès</t>
  </si>
  <si>
    <t>Número de RGI</t>
  </si>
  <si>
    <t>Sí, Grup d’interès inscrit</t>
  </si>
  <si>
    <t>Grup en procés d’inscripció</t>
  </si>
  <si>
    <t>Declaració de compromís d’inscripció</t>
  </si>
  <si>
    <t>Reunió de treball</t>
  </si>
  <si>
    <t>Ramon Terrassa</t>
  </si>
  <si>
    <t>SEAT- Sr.  Joachim Hinz</t>
  </si>
  <si>
    <t>CSIO Barcelona- Concurs de Salts Internacional - dinar de treball</t>
  </si>
  <si>
    <t>Dectahlon</t>
  </si>
  <si>
    <t>Signatura conveni col·laboració</t>
  </si>
  <si>
    <t xml:space="preserve">Director </t>
  </si>
  <si>
    <t xml:space="preserve"> Centre d'Alt Rendiment</t>
  </si>
  <si>
    <t>Sr. Carles Muñoz- President Federació Catalana de Paralítics Cerebrals</t>
  </si>
  <si>
    <t>13/11(2016</t>
  </si>
  <si>
    <t>Federació Catalana de Tennis</t>
  </si>
  <si>
    <t>Inserció laboral esportistes</t>
  </si>
  <si>
    <t xml:space="preserve">Organització competició, la CPISRA World Games  2018.  </t>
  </si>
  <si>
    <t>Daniel Crivillé-Ineo Corporate</t>
  </si>
  <si>
    <t>Reunió de Treball</t>
  </si>
  <si>
    <t>presentació sistemes de cronometratge</t>
  </si>
  <si>
    <t>COPLEF</t>
  </si>
  <si>
    <t>Yasine Yousfi-Solidaritat Olímpica</t>
  </si>
  <si>
    <t>Cursos entrenadors S.O</t>
  </si>
  <si>
    <t>Xavier Garcia Albiol</t>
  </si>
  <si>
    <t>Visita instal·lacions</t>
  </si>
  <si>
    <t>Fundació Vicente Ferrer</t>
  </si>
  <si>
    <t>Conveni de col·laboració</t>
  </si>
  <si>
    <t>Bomosa-Isidre Rigau/Gemma Riu</t>
  </si>
  <si>
    <t>Possible col·laboració posada en marxa CAR Andorra</t>
  </si>
  <si>
    <t>Diada Atletisme Català</t>
  </si>
  <si>
    <t>Federació Catalana Atletisme</t>
  </si>
  <si>
    <t>Laboratoris Viñas</t>
  </si>
  <si>
    <t>Dinar de treball</t>
  </si>
  <si>
    <t>Jornada commemmorativa</t>
  </si>
  <si>
    <t>Comité Olímpico Español</t>
  </si>
  <si>
    <t>Visita i reunió de treball</t>
  </si>
  <si>
    <t>A. Losada -Tornos Abogados</t>
  </si>
  <si>
    <t>Col·laboració Ajuntament Sant Cugat</t>
  </si>
  <si>
    <t>Reunió interna COE</t>
  </si>
  <si>
    <t>Projectes a desenvolupar al CAR</t>
  </si>
  <si>
    <t>J. Tamayo-Fed. Cat. Tennis</t>
  </si>
  <si>
    <t>Activitats CAR</t>
  </si>
  <si>
    <t>Club Junior Sant Cugat</t>
  </si>
  <si>
    <t>Fernando Carpena-F.E. Natació</t>
  </si>
  <si>
    <t>Federació Paralítics Cerebrals</t>
  </si>
  <si>
    <t>Competició internacional “World Games”</t>
  </si>
  <si>
    <t>Sports Council Sharjah -EAU</t>
  </si>
  <si>
    <t>J. Soler - FE Tenis</t>
  </si>
  <si>
    <t>UESC</t>
  </si>
  <si>
    <t>Conèixer el Centre</t>
  </si>
  <si>
    <t>Comisión Arbitraje Deportivo del COE</t>
  </si>
  <si>
    <t>Federació Catalana de Boxa</t>
  </si>
  <si>
    <t>Federació Catalana d'Atletisme</t>
  </si>
  <si>
    <t xml:space="preserve">Reunió </t>
  </si>
  <si>
    <t>Utilització d'instal·lacions</t>
  </si>
  <si>
    <t>Activitats esportistes CAR</t>
  </si>
  <si>
    <t>Federació Espanyola d'Atletisme</t>
  </si>
  <si>
    <t>Reunió</t>
  </si>
  <si>
    <t>Indra Sistemas, S.A.</t>
  </si>
  <si>
    <t xml:space="preserve">Manteniment piscines </t>
  </si>
  <si>
    <t>COMSA Facility Services</t>
  </si>
  <si>
    <t>Eral Grup</t>
  </si>
  <si>
    <t>Ptojecte promocional turisme Vallès</t>
  </si>
  <si>
    <t>Fed.Esportiva Cat.Paralítics Cerebrals</t>
  </si>
  <si>
    <t>Competició internacional World Games</t>
  </si>
  <si>
    <t>Socourt Sports 2.0 , S.L.</t>
  </si>
  <si>
    <t>Càmeres de seguretat</t>
  </si>
  <si>
    <t>COPLEFC</t>
  </si>
  <si>
    <t>Light Eyes, SL</t>
  </si>
  <si>
    <t>Consultoria en digital business</t>
  </si>
  <si>
    <t>Cònsul Emirats Àrabs</t>
  </si>
  <si>
    <t>Visita</t>
  </si>
  <si>
    <t>Voltes Connecta SLU</t>
  </si>
  <si>
    <t>Renúncia adjudicació licitació</t>
  </si>
  <si>
    <t>Lamurfi XXI S.L.U.</t>
  </si>
  <si>
    <t>Tecnologia aplicada al rendiment esportiu</t>
  </si>
  <si>
    <t>Plataforma Editorial</t>
  </si>
  <si>
    <t>Llibres temàtica esportiva</t>
  </si>
  <si>
    <t>Federació Espanyola d’Esports de Muntanya i Escalada</t>
  </si>
  <si>
    <t>Instal·lacions per entrenament</t>
  </si>
  <si>
    <t>Federació Esportiva Catalana Paralítics Cerebrals - Fecpc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</si>
</sst>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3" fillId="3" borderId="0" xfId="0" applyFont="1" applyFill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1" xfId="0" applyBorder="1"/>
    <xf numFmtId="0" fontId="0" fillId="0" borderId="10" xfId="0" applyBorder="1"/>
    <xf numFmtId="0" fontId="2" fillId="0" borderId="10" xfId="0" applyFont="1" applyBorder="1"/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/>
    <xf numFmtId="14" fontId="2" fillId="0" borderId="0" xfId="0" applyNumberFormat="1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14" fontId="0" fillId="0" borderId="11" xfId="0" applyNumberFormat="1" applyBorder="1" applyAlignment="1">
      <alignment horizontal="left"/>
    </xf>
    <xf numFmtId="0" fontId="2" fillId="0" borderId="11" xfId="0" applyFont="1" applyBorder="1"/>
    <xf numFmtId="0" fontId="8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8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Border="1"/>
    <xf numFmtId="0" fontId="0" fillId="0" borderId="14" xfId="0" applyBorder="1"/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/>
    <xf numFmtId="0" fontId="8" fillId="4" borderId="16" xfId="0" applyFont="1" applyFill="1" applyBorder="1" applyAlignment="1">
      <alignment wrapText="1"/>
    </xf>
    <xf numFmtId="0" fontId="2" fillId="0" borderId="18" xfId="0" applyFont="1" applyBorder="1"/>
    <xf numFmtId="14" fontId="0" fillId="0" borderId="12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8" fillId="0" borderId="1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/>
    <xf numFmtId="0" fontId="2" fillId="0" borderId="21" xfId="0" applyFont="1" applyBorder="1" applyAlignment="1">
      <alignment wrapText="1"/>
    </xf>
    <xf numFmtId="14" fontId="0" fillId="0" borderId="15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91086E4-16F9-49BB-BF63-D72610E1F6DE}" diskRevisions="1" revisionId="555" version="2">
  <header guid="{391086E4-16F9-49BB-BF63-D72610E1F6DE}" dateTime="2019-12-09T13:02:13" maxSheetId="4" userName="silviam" r:id="rId32" minRId="520" maxRId="55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520" sId="1" ref="A9:XFD9" action="insertRow">
    <undo index="0" exp="area" ref3D="1" dr="$L$1:$L$1048576" dn="Z_CD7A04DA_C323_429A_8EA1_A1F7461E46E1_.wvu.Cols" sId="1"/>
  </rrc>
  <rrc rId="521" sId="1" ref="A9:XFD9" action="insertRow">
    <undo index="0" exp="area" ref3D="1" dr="$L$1:$L$1048576" dn="Z_CD7A04DA_C323_429A_8EA1_A1F7461E46E1_.wvu.Cols" sId="1"/>
  </rrc>
  <rrc rId="522" sId="1" ref="A9:XFD10" action="insertRow">
    <undo index="0" exp="area" ref3D="1" dr="$L$1:$L$1048576" dn="Z_CD7A04DA_C323_429A_8EA1_A1F7461E46E1_.wvu.Cols" sId="1"/>
  </rrc>
  <rm rId="523" sheetId="1" source="C12" destination="D12" sourceSheetId="1">
    <rfmt sheetId="1" sqref="D12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</rm>
  <rfmt sheetId="1" sqref="D11" start="0" length="0">
    <dxf>
      <border outline="0">
        <bottom/>
      </border>
    </dxf>
  </rfmt>
  <rfmt sheetId="1" sqref="B18:H18" start="0" length="0">
    <dxf>
      <border>
        <bottom style="thin">
          <color indexed="64"/>
        </bottom>
      </border>
    </dxf>
  </rfmt>
  <rfmt sheetId="1" sqref="B13:H13" start="0" length="0">
    <dxf>
      <border>
        <top style="thin">
          <color indexed="64"/>
        </top>
      </border>
    </dxf>
  </rfmt>
  <rfmt sheetId="1" sqref="B19:H19" start="0" length="0">
    <dxf>
      <border>
        <bottom style="thin">
          <color indexed="64"/>
        </bottom>
      </border>
    </dxf>
  </rfmt>
  <rfmt sheetId="1" sqref="B13:C13" start="0" length="0">
    <dxf>
      <border>
        <bottom style="thin">
          <color indexed="64"/>
        </bottom>
      </border>
    </dxf>
  </rfmt>
  <rfmt sheetId="1" sqref="B14" start="0" length="0">
    <dxf>
      <border>
        <left style="thin">
          <color indexed="64"/>
        </left>
      </border>
    </dxf>
  </rfmt>
  <rfmt sheetId="1" sqref="B14:H14" start="0" length="0">
    <dxf>
      <border>
        <top style="thin">
          <color indexed="64"/>
        </top>
      </border>
    </dxf>
  </rfmt>
  <rfmt sheetId="1" sqref="H14" start="0" length="0">
    <dxf>
      <border>
        <right style="thin">
          <color indexed="64"/>
        </right>
      </border>
    </dxf>
  </rfmt>
  <rfmt sheetId="1" sqref="B14:H14" start="0" length="0">
    <dxf>
      <border>
        <bottom style="thin">
          <color indexed="64"/>
        </bottom>
      </border>
    </dxf>
  </rfmt>
  <rfmt sheetId="1" sqref="B15:H15" start="0" length="0">
    <dxf>
      <border>
        <bottom style="thin">
          <color indexed="64"/>
        </bottom>
      </border>
    </dxf>
  </rfmt>
  <rfmt sheetId="1" sqref="B16" start="0" length="0">
    <dxf>
      <border>
        <left style="thin">
          <color indexed="64"/>
        </left>
      </border>
    </dxf>
  </rfmt>
  <rfmt sheetId="1" sqref="G16" start="0" length="0">
    <dxf>
      <border>
        <right style="thin">
          <color indexed="64"/>
        </right>
      </border>
    </dxf>
  </rfmt>
  <rfmt sheetId="1" sqref="B16:G16" start="0" length="0">
    <dxf>
      <border>
        <bottom style="thin">
          <color indexed="64"/>
        </bottom>
      </border>
    </dxf>
  </rfmt>
  <rfmt sheetId="1" sqref="B17" start="0" length="0">
    <dxf>
      <border>
        <left style="thin">
          <color indexed="64"/>
        </left>
      </border>
    </dxf>
  </rfmt>
  <rfmt sheetId="1" sqref="G17" start="0" length="0">
    <dxf>
      <border>
        <right style="thin">
          <color indexed="64"/>
        </right>
      </border>
    </dxf>
  </rfmt>
  <rfmt sheetId="1" sqref="B17:G17" start="0" length="0">
    <dxf>
      <border>
        <bottom style="thin">
          <color indexed="64"/>
        </bottom>
      </border>
    </dxf>
  </rfmt>
  <rfmt sheetId="1" sqref="B12" start="0" length="0">
    <dxf>
      <border>
        <left style="thin">
          <color indexed="64"/>
        </left>
      </border>
    </dxf>
  </rfmt>
  <rfmt sheetId="1" sqref="B12:H12" start="0" length="0">
    <dxf>
      <border>
        <top style="thin">
          <color indexed="64"/>
        </top>
      </border>
    </dxf>
  </rfmt>
  <rfmt sheetId="1" sqref="H12" start="0" length="0">
    <dxf>
      <border>
        <right style="thin">
          <color indexed="64"/>
        </right>
      </border>
    </dxf>
  </rfmt>
  <rfmt sheetId="1" sqref="B10:B11" start="0" length="0">
    <dxf>
      <border>
        <left style="thin">
          <color indexed="64"/>
        </left>
      </border>
    </dxf>
  </rfmt>
  <rfmt sheetId="1" sqref="B10:H10" start="0" length="0">
    <dxf>
      <border>
        <top style="thin">
          <color indexed="64"/>
        </top>
      </border>
    </dxf>
  </rfmt>
  <rfmt sheetId="1" sqref="H10:H11" start="0" length="0">
    <dxf>
      <border>
        <right style="thin">
          <color indexed="64"/>
        </right>
      </border>
    </dxf>
  </rfmt>
  <rfmt sheetId="1" sqref="B10:H10" start="0" length="0">
    <dxf>
      <border>
        <bottom style="thin">
          <color indexed="64"/>
        </bottom>
      </border>
    </dxf>
  </rfmt>
  <rfmt sheetId="1" sqref="B7" start="0" length="0">
    <dxf>
      <border>
        <left/>
        <right style="thin">
          <color theme="0"/>
        </right>
        <top/>
        <bottom style="thin">
          <color indexed="64"/>
        </bottom>
      </border>
    </dxf>
  </rfmt>
  <rfmt sheetId="1" sqref="B8:B9" start="0" length="0">
    <dxf>
      <border>
        <left style="thin">
          <color indexed="64"/>
        </left>
      </border>
    </dxf>
  </rfmt>
  <rfmt sheetId="1" sqref="B8:G8" start="0" length="0">
    <dxf>
      <border>
        <top style="thin">
          <color indexed="64"/>
        </top>
      </border>
    </dxf>
  </rfmt>
  <rfmt sheetId="1" sqref="G8:G9" start="0" length="0">
    <dxf>
      <border>
        <right style="thin">
          <color indexed="64"/>
        </right>
      </border>
    </dxf>
  </rfmt>
  <rfmt sheetId="1" sqref="B8:C8" start="0" length="0">
    <dxf>
      <border>
        <bottom style="thin">
          <color indexed="64"/>
        </bottom>
      </border>
    </dxf>
  </rfmt>
  <rfmt sheetId="1" sqref="F8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1" sqref="H10:H14" start="0" length="0">
    <dxf>
      <border>
        <right style="thin">
          <color theme="0"/>
        </right>
      </border>
    </dxf>
  </rfmt>
  <rfmt sheetId="1" sqref="G8:G9" start="0" length="0">
    <dxf>
      <border>
        <right style="thin">
          <color theme="0"/>
        </right>
      </border>
    </dxf>
  </rfmt>
  <rfmt sheetId="1" sqref="I14" start="0" length="0">
    <dxf>
      <border>
        <left style="thin">
          <color theme="0"/>
        </left>
        <right/>
        <top/>
        <bottom style="thin">
          <color theme="0"/>
        </bottom>
      </border>
    </dxf>
  </rfmt>
  <rfmt sheetId="1" sqref="C13" start="0" length="0">
    <dxf>
      <border>
        <top style="thin">
          <color theme="0"/>
        </top>
      </border>
    </dxf>
  </rfmt>
  <rfmt sheetId="1" sqref="C18" start="0" length="0">
    <dxf>
      <border>
        <bottom style="thin">
          <color theme="0"/>
        </bottom>
      </border>
    </dxf>
  </rfmt>
  <rfmt sheetId="1" sqref="C12" start="0" length="0">
    <dxf>
      <border>
        <left/>
        <right/>
        <top style="thin">
          <color theme="0"/>
        </top>
        <bottom style="thin">
          <color theme="0"/>
        </bottom>
      </border>
    </dxf>
  </rfmt>
  <rfmt sheetId="1" sqref="C11:D11" start="0" length="0">
    <dxf>
      <border>
        <bottom style="thin">
          <color theme="0"/>
        </bottom>
      </border>
    </dxf>
  </rfmt>
  <rfmt sheetId="1" sqref="C12" start="0" length="0">
    <dxf>
      <border>
        <left/>
        <right/>
        <top style="thin">
          <color theme="0"/>
        </top>
        <bottom style="thin">
          <color indexed="64"/>
        </bottom>
      </border>
    </dxf>
  </rfmt>
  <rfmt sheetId="1" sqref="C11:D11" start="0" length="0">
    <dxf>
      <border>
        <bottom style="thin">
          <color indexed="64"/>
        </bottom>
      </border>
    </dxf>
  </rfmt>
  <rm rId="524" sheetId="1" source="C11" destination="D11" sourceSheetId="1">
    <rfmt sheetId="1" sqref="D11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top style="thin">
            <color indexed="64"/>
          </top>
          <bottom style="thin">
            <color indexed="64"/>
          </bottom>
        </border>
      </dxf>
    </rfmt>
  </rm>
  <rfmt sheetId="1" sqref="C11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1" sqref="C12" start="0" length="0">
    <dxf>
      <border outline="0">
        <bottom/>
      </border>
    </dxf>
  </rfmt>
  <rcc rId="525" sId="1">
    <nc r="C12" t="inlineStr">
      <is>
        <t>(Federació Espanyola d’Esports de Muntanya i Escalada</t>
      </is>
    </nc>
  </rcc>
  <rcc rId="526" sId="1" xfDxf="1" dxf="1">
    <nc r="C12" t="inlineStr">
      <is>
        <t>(Federació Espanyola d’Esports de Muntanya i Escalada</t>
      </is>
    </nc>
    <ndxf>
      <font>
        <sz val="11"/>
        <color rgb="FF3C4043"/>
      </font>
    </ndxf>
  </rcc>
  <rcc rId="527" sId="1" odxf="1" dxf="1">
    <nc r="C12" t="inlineStr">
      <is>
        <t>(Federació Espanyola d’Esports de Muntanya i Escalada</t>
      </is>
    </nc>
    <ndxf>
      <font>
        <sz val="11"/>
        <color rgb="FF3C4043"/>
      </font>
      <border outline="0">
        <bottom style="thin">
          <color indexed="64"/>
        </bottom>
      </border>
    </ndxf>
  </rcc>
  <rcc rId="528" sId="1">
    <nc r="C12" t="inlineStr">
      <is>
        <t>Federació Espanyola d’Esports de Muntanya i Escalada</t>
      </is>
    </nc>
  </rcc>
  <rcc rId="529" sId="1" odxf="1" dxf="1" numFmtId="19">
    <nc r="B12">
      <v>43741</v>
    </nc>
    <odxf>
      <numFmt numFmtId="0" formatCode="General"/>
    </odxf>
    <ndxf>
      <numFmt numFmtId="19" formatCode="dd/mm/yyyy"/>
    </ndxf>
  </rcc>
  <rcc rId="530" sId="1">
    <nc r="D12" t="inlineStr">
      <is>
        <t>Grup en procés d’inscripció</t>
      </is>
    </nc>
  </rcc>
  <rfmt sheetId="1" sqref="B12">
    <dxf>
      <alignment horizontal="left" readingOrder="0"/>
    </dxf>
  </rfmt>
  <rfmt sheetId="1" sqref="B19">
    <dxf>
      <alignment horizontal="left" readingOrder="0"/>
    </dxf>
  </rfmt>
  <rcc rId="531" sId="1" odxf="1" dxf="1">
    <nc r="F12" t="inlineStr">
      <is>
        <t>Reunió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532" sId="1">
    <nc r="G12" t="inlineStr">
      <is>
        <t>Instal·lacions per entrenament</t>
      </is>
    </nc>
  </rcc>
  <rcc rId="533" sId="1">
    <nc r="H12" t="inlineStr">
      <is>
        <t>Ramon Terrassa</t>
      </is>
    </nc>
  </rcc>
  <rcc rId="534" sId="1" odxf="1" dxf="1">
    <nc r="I12" t="inlineStr">
      <is>
        <t xml:space="preserve">Director 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1" sqref="I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</rfmt>
  <rfmt sheetId="1" sqref="G16:G17" start="0" length="0">
    <dxf>
      <border>
        <right style="thin">
          <color theme="0"/>
        </right>
      </border>
    </dxf>
  </rfmt>
  <rfmt sheetId="1" sqref="H17" start="0" length="0">
    <dxf>
      <border>
        <bottom style="thin">
          <color theme="0"/>
        </bottom>
      </border>
    </dxf>
  </rfmt>
  <rfmt sheetId="1" sqref="C11" start="0" length="0">
    <dxf>
      <border outline="0">
        <top/>
        <bottom/>
      </border>
    </dxf>
  </rfmt>
  <rcc rId="535" sId="1">
    <nc r="C11" t="inlineStr">
      <is>
        <t>Federació Esportiva Catalana Paralítics Cerebrals - Fecpc</t>
      </is>
    </nc>
  </rcc>
  <rcc rId="536" sId="1" xfDxf="1" dxf="1">
    <nc r="C11" t="inlineStr">
      <is>
        <t>Federació Esportiva Catalana Paralítics Cerebrals - Fecpc</t>
      </is>
    </nc>
    <ndxf>
      <font>
        <sz val="8"/>
        <color rgb="FF990000"/>
        <name val="Verdana"/>
        <scheme val="none"/>
      </font>
    </ndxf>
  </rcc>
  <rcc rId="537" sId="1" odxf="1" dxf="1">
    <nc r="C11" t="inlineStr">
      <is>
        <t>Federació Esportiva Catalana Paralítics Cerebrals - Fecpc</t>
      </is>
    </nc>
    <ndxf>
      <font>
        <sz val="8"/>
        <color rgb="FF990000"/>
        <name val="Verdana"/>
        <scheme val="none"/>
      </font>
      <border outline="0">
        <bottom style="thin">
          <color indexed="64"/>
        </bottom>
      </border>
    </ndxf>
  </rcc>
  <rcc rId="538" sId="1" odxf="1" dxf="1">
    <nc r="D11" t="inlineStr">
      <is>
        <t>Grup en procés d’inscripció</t>
      </is>
    </nc>
    <odxf>
      <border outline="0">
        <top style="thin">
          <color indexed="64"/>
        </top>
      </border>
    </odxf>
    <ndxf>
      <border outline="0">
        <top/>
      </border>
    </ndxf>
  </rcc>
  <rcc rId="539" sId="1" odxf="1" dxf="1">
    <nc r="F11" t="inlineStr">
      <is>
        <t>Reunió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540" sId="1">
    <nc r="H11" t="inlineStr">
      <is>
        <t>Ramon Terrassa</t>
      </is>
    </nc>
  </rcc>
  <rcc rId="541" sId="1" odxf="1" dxf="1">
    <nc r="I11" t="inlineStr">
      <is>
        <t xml:space="preserve">Director 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1" sqref="I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</rfmt>
  <rfmt sheetId="1" sqref="C19" start="0" length="0">
    <dxf>
      <font>
        <sz val="10"/>
        <color auto="1"/>
        <name val="Arial"/>
        <scheme val="none"/>
      </font>
    </dxf>
  </rfmt>
  <rfmt sheetId="1" sqref="C22" start="0" length="0">
    <dxf>
      <border>
        <left/>
        <right/>
        <top style="thin">
          <color indexed="64"/>
        </top>
        <bottom style="thin">
          <color theme="0"/>
        </bottom>
      </border>
    </dxf>
  </rfmt>
  <rfmt sheetId="1" sqref="C18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1" sqref="G32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1" sqref="B47" start="0" length="0">
    <dxf>
      <border>
        <left style="thin">
          <color indexed="64"/>
        </left>
      </border>
    </dxf>
  </rfmt>
  <rfmt sheetId="1" sqref="B47:I47" start="0" length="0">
    <dxf>
      <border>
        <top style="thin">
          <color indexed="64"/>
        </top>
      </border>
    </dxf>
  </rfmt>
  <rfmt sheetId="1" sqref="I47" start="0" length="0">
    <dxf>
      <border>
        <right style="thin">
          <color indexed="64"/>
        </right>
      </border>
    </dxf>
  </rfmt>
  <rfmt sheetId="1" sqref="B47:I47" start="0" length="0">
    <dxf>
      <border>
        <bottom style="thin">
          <color indexed="64"/>
        </bottom>
      </border>
    </dxf>
  </rfmt>
  <rfmt sheetId="1" sqref="B50" start="0" length="0">
    <dxf>
      <border>
        <left/>
        <right style="thin">
          <color indexed="64"/>
        </right>
        <top/>
        <bottom/>
      </border>
    </dxf>
  </rfmt>
  <rfmt sheetId="1" sqref="I50" start="0" length="0">
    <dxf>
      <border>
        <right style="thin">
          <color indexed="64"/>
        </right>
      </border>
    </dxf>
  </rfmt>
  <rfmt sheetId="1" sqref="C50:I50" start="0" length="0">
    <dxf>
      <border>
        <bottom style="thin">
          <color indexed="64"/>
        </bottom>
      </border>
    </dxf>
  </rfmt>
  <rfmt sheetId="1" sqref="C5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2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1" sqref="B50" start="0" length="0">
    <dxf>
      <border>
        <left/>
        <right style="thin">
          <color theme="0"/>
        </right>
        <top/>
        <bottom/>
      </border>
    </dxf>
  </rfmt>
  <rfmt sheetId="1" sqref="C50" start="0" length="0">
    <dxf>
      <border>
        <left style="thin">
          <color theme="0"/>
        </left>
        <right style="thin">
          <color theme="0"/>
        </right>
        <top style="thin">
          <color indexed="64"/>
        </top>
        <bottom style="thin">
          <color indexed="64"/>
        </bottom>
      </border>
    </dxf>
  </rfmt>
  <rfmt sheetId="1" sqref="B53:B61" start="0" length="0">
    <dxf>
      <border>
        <left style="thin">
          <color theme="0"/>
        </left>
      </border>
    </dxf>
  </rfmt>
  <rfmt sheetId="1" sqref="B53:F53" start="0" length="0">
    <dxf>
      <border>
        <top style="thin">
          <color theme="0"/>
        </top>
      </border>
    </dxf>
  </rfmt>
  <rfmt sheetId="1" sqref="F53:F61" start="0" length="0">
    <dxf>
      <border>
        <right style="thin">
          <color theme="0"/>
        </right>
      </border>
    </dxf>
  </rfmt>
  <rfmt sheetId="1" sqref="B61:F61" start="0" length="0">
    <dxf>
      <border>
        <bottom style="thin">
          <color theme="0"/>
        </bottom>
      </border>
    </dxf>
  </rfmt>
  <rfmt sheetId="1" sqref="B50" start="0" length="0">
    <dxf>
      <border>
        <left/>
        <right style="thin">
          <color theme="0"/>
        </right>
        <top/>
        <bottom style="thin">
          <color indexed="64"/>
        </bottom>
      </border>
    </dxf>
  </rfmt>
  <rrc rId="542" sId="1" ref="A52:XFD52" action="deleteRow">
    <undo index="0" exp="area" ref3D="1" dr="$L$1:$L$1048576" dn="Z_CD7A04DA_C323_429A_8EA1_A1F7461E46E1_.wvu.Cols" sId="1"/>
    <rfmt sheetId="1" xfDxf="1" sqref="A52:XFD52" start="0" length="0"/>
  </rrc>
  <rrc rId="543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  <top style="thin">
            <color theme="0"/>
          </top>
        </border>
      </dxf>
    </rfmt>
    <rfmt sheetId="1" sqref="C52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top style="thin">
            <color theme="0"/>
          </top>
          <bottom style="thin">
            <color indexed="64"/>
          </bottom>
        </border>
      </dxf>
    </rfmt>
    <rfmt sheetId="1" sqref="D52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top style="thin">
            <color theme="0"/>
          </top>
          <bottom style="thin">
            <color indexed="64"/>
          </bottom>
        </border>
      </dxf>
    </rfmt>
    <rfmt sheetId="1" sqref="E52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top style="thin">
            <color theme="0"/>
          </top>
          <bottom style="thin">
            <color indexed="64"/>
          </bottom>
        </border>
      </dxf>
    </rfmt>
    <rfmt sheetId="1" sqref="F52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right style="thin">
            <color theme="0"/>
          </right>
          <top style="thin">
            <color theme="0"/>
          </top>
          <bottom style="thin">
            <color indexed="64"/>
          </bottom>
        </border>
      </dxf>
    </rfmt>
    <rfmt sheetId="1" sqref="G52" start="0" length="0">
      <dxf>
        <border outline="0">
          <bottom style="thin">
            <color indexed="64"/>
          </bottom>
        </border>
      </dxf>
    </rfmt>
    <rfmt sheetId="1" sqref="H52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I52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</rrc>
  <rrc rId="544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</border>
      </dxf>
    </rfmt>
    <rfmt sheetId="1" sqref="C52" start="0" length="0">
      <dxf/>
    </rfmt>
    <rfmt sheetId="1" sqref="D52" start="0" length="0">
      <dxf/>
    </rfmt>
    <rfmt sheetId="1" sqref="E52" start="0" length="0">
      <dxf/>
    </rfmt>
    <rfmt sheetId="1" sqref="F52" start="0" length="0">
      <dxf>
        <border outline="0">
          <right style="thin">
            <color theme="0"/>
          </right>
        </border>
      </dxf>
    </rfmt>
  </rrc>
  <rrc rId="545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</border>
      </dxf>
    </rfmt>
    <rfmt sheetId="1" sqref="C52" start="0" length="0">
      <dxf/>
    </rfmt>
    <rfmt sheetId="1" sqref="D52" start="0" length="0">
      <dxf/>
    </rfmt>
    <rfmt sheetId="1" sqref="E52" start="0" length="0">
      <dxf/>
    </rfmt>
    <rfmt sheetId="1" sqref="F52" start="0" length="0">
      <dxf>
        <border outline="0">
          <right style="thin">
            <color theme="0"/>
          </right>
        </border>
      </dxf>
    </rfmt>
  </rrc>
  <rrc rId="546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</border>
      </dxf>
    </rfmt>
    <rfmt sheetId="1" sqref="C52" start="0" length="0">
      <dxf/>
    </rfmt>
    <rfmt sheetId="1" sqref="D52" start="0" length="0">
      <dxf/>
    </rfmt>
    <rfmt sheetId="1" sqref="E52" start="0" length="0">
      <dxf/>
    </rfmt>
    <rfmt sheetId="1" sqref="F52" start="0" length="0">
      <dxf>
        <border outline="0">
          <right style="thin">
            <color theme="0"/>
          </right>
        </border>
      </dxf>
    </rfmt>
  </rrc>
  <rrc rId="547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</border>
      </dxf>
    </rfmt>
    <rfmt sheetId="1" sqref="C52" start="0" length="0">
      <dxf/>
    </rfmt>
    <rfmt sheetId="1" sqref="D52" start="0" length="0">
      <dxf/>
    </rfmt>
    <rfmt sheetId="1" sqref="E52" start="0" length="0">
      <dxf/>
    </rfmt>
    <rfmt sheetId="1" sqref="F52" start="0" length="0">
      <dxf>
        <border outline="0">
          <right style="thin">
            <color theme="0"/>
          </right>
        </border>
      </dxf>
    </rfmt>
  </rrc>
  <rrc rId="548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</border>
      </dxf>
    </rfmt>
    <rfmt sheetId="1" sqref="C52" start="0" length="0">
      <dxf/>
    </rfmt>
    <rfmt sheetId="1" sqref="D52" start="0" length="0">
      <dxf/>
    </rfmt>
    <rfmt sheetId="1" sqref="E52" start="0" length="0">
      <dxf/>
    </rfmt>
    <rfmt sheetId="1" sqref="F52" start="0" length="0">
      <dxf>
        <border outline="0">
          <right style="thin">
            <color theme="0"/>
          </right>
        </border>
      </dxf>
    </rfmt>
  </rrc>
  <rrc rId="549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</border>
      </dxf>
    </rfmt>
    <rfmt sheetId="1" sqref="C52" start="0" length="0">
      <dxf/>
    </rfmt>
    <rfmt sheetId="1" sqref="D52" start="0" length="0">
      <dxf/>
    </rfmt>
    <rfmt sheetId="1" sqref="E52" start="0" length="0">
      <dxf/>
    </rfmt>
    <rfmt sheetId="1" sqref="F52" start="0" length="0">
      <dxf>
        <border outline="0">
          <right style="thin">
            <color theme="0"/>
          </right>
        </border>
      </dxf>
    </rfmt>
  </rrc>
  <rrc rId="550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</border>
      </dxf>
    </rfmt>
    <rfmt sheetId="1" sqref="C52" start="0" length="0">
      <dxf/>
    </rfmt>
    <rfmt sheetId="1" sqref="D52" start="0" length="0">
      <dxf/>
    </rfmt>
    <rfmt sheetId="1" sqref="E52" start="0" length="0">
      <dxf/>
    </rfmt>
    <rfmt sheetId="1" sqref="F52" start="0" length="0">
      <dxf>
        <border outline="0">
          <right style="thin">
            <color theme="0"/>
          </right>
        </border>
      </dxf>
    </rfmt>
  </rrc>
  <rrc rId="551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  <border outline="0">
          <left style="thin">
            <color theme="0"/>
          </left>
          <bottom style="thin">
            <color theme="0"/>
          </bottom>
        </border>
      </dxf>
    </rfmt>
    <rfmt sheetId="1" sqref="C52" start="0" length="0">
      <dxf>
        <border outline="0">
          <bottom style="thin">
            <color theme="0"/>
          </bottom>
        </border>
      </dxf>
    </rfmt>
    <rfmt sheetId="1" sqref="D52" start="0" length="0">
      <dxf>
        <border outline="0">
          <bottom style="thin">
            <color theme="0"/>
          </bottom>
        </border>
      </dxf>
    </rfmt>
    <rfmt sheetId="1" sqref="E52" start="0" length="0">
      <dxf>
        <border outline="0">
          <bottom style="thin">
            <color theme="0"/>
          </bottom>
        </border>
      </dxf>
    </rfmt>
    <rfmt sheetId="1" sqref="F52" start="0" length="0">
      <dxf>
        <border outline="0">
          <right style="thin">
            <color theme="0"/>
          </right>
          <bottom style="thin">
            <color theme="0"/>
          </bottom>
        </border>
      </dxf>
    </rfmt>
  </rrc>
  <rrc rId="552" sId="1" ref="A52:XFD52" action="deleteRow">
    <undo index="0" exp="area" ref3D="1" dr="$L$1:$L$1048576" dn="Z_CD7A04DA_C323_429A_8EA1_A1F7461E46E1_.wvu.Cols" sId="1"/>
    <rfmt sheetId="1" xfDxf="1" sqref="A52:XFD52" start="0" length="0"/>
    <rfmt sheetId="1" sqref="B52" start="0" length="0">
      <dxf>
        <font>
          <sz val="10"/>
          <color auto="1"/>
          <name val="Arial"/>
          <scheme val="none"/>
        </font>
        <numFmt numFmtId="19" formatCode="dd/mm/yyyy"/>
        <alignment horizontal="center" vertical="top" wrapText="1" readingOrder="0"/>
      </dxf>
    </rfmt>
    <rfmt sheetId="1" sqref="C52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D52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E52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bottom style="thin">
            <color indexed="64"/>
          </bottom>
        </border>
      </dxf>
    </rfmt>
    <rfmt sheetId="1" sqref="F52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G52" start="0" length="0">
      <dxf>
        <border outline="0">
          <bottom style="thin">
            <color indexed="64"/>
          </bottom>
        </border>
      </dxf>
    </rfmt>
    <rfmt sheetId="1" sqref="H52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I52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</rrc>
  <rcc rId="553" sId="1" odxf="1" dxf="1" numFmtId="19">
    <nc r="B11">
      <v>43789</v>
    </nc>
    <odxf>
      <numFmt numFmtId="0" formatCode="General"/>
    </odxf>
    <ndxf>
      <numFmt numFmtId="19" formatCode="dd/mm/yyyy"/>
    </ndxf>
  </rcc>
  <rfmt sheetId="1" sqref="B11">
    <dxf>
      <alignment horizontal="left" readingOrder="0"/>
    </dxf>
  </rfmt>
  <rcv guid="{CD7A04DA-C323-429A-8EA1-A1F7461E46E1}" action="delete"/>
  <rdn rId="0" localSheetId="1" customView="1" name="Z_CD7A04DA_C323_429A_8EA1_A1F7461E46E1_.wvu.PrintArea" hidden="1" oldHidden="1">
    <formula>'Centre d''Alt Rendiment'!$B$2:$I$51</formula>
    <oldFormula>'Centre d''Alt Rendiment'!$B$2:$I$51</oldFormula>
  </rdn>
  <rdn rId="0" localSheetId="1" customView="1" name="Z_CD7A04DA_C323_429A_8EA1_A1F7461E46E1_.wvu.Cols" hidden="1" oldHidden="1">
    <formula>'Centre d''Alt Rendiment'!$L:$L</formula>
    <oldFormula>'Centre d''Alt Rendiment'!$L:$L</oldFormula>
  </rdn>
  <rcv guid="{CD7A04DA-C323-429A-8EA1-A1F7461E46E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91086E4-16F9-49BB-BF63-D72610E1F6DE}" name="CAR SANT CUGAT" id="-1841125187" dateTime="2019-12-10T10:56:31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5"/>
  <sheetViews>
    <sheetView showGridLines="0" tabSelected="1" zoomScaleNormal="100" workbookViewId="0">
      <selection activeCell="B11" sqref="B11"/>
    </sheetView>
  </sheetViews>
  <sheetFormatPr baseColWidth="10" defaultColWidth="11.42578125" defaultRowHeight="12.75"/>
  <cols>
    <col min="1" max="1" width="2" customWidth="1"/>
    <col min="2" max="2" width="11.42578125" customWidth="1"/>
    <col min="3" max="3" width="37.85546875" customWidth="1"/>
    <col min="4" max="4" width="33.42578125" customWidth="1"/>
    <col min="5" max="5" width="8.85546875" customWidth="1"/>
    <col min="6" max="6" width="27.42578125" customWidth="1"/>
    <col min="7" max="7" width="36.28515625" customWidth="1"/>
    <col min="8" max="8" width="33.5703125" customWidth="1"/>
    <col min="9" max="9" width="28.42578125" customWidth="1"/>
    <col min="10" max="10" width="9.140625"/>
    <col min="11" max="11" width="1.85546875" customWidth="1"/>
    <col min="12" max="12" width="9.140625" hidden="1" customWidth="1"/>
  </cols>
  <sheetData>
    <row r="2" spans="2:12" ht="26.25">
      <c r="B2" s="1" t="s">
        <v>2</v>
      </c>
    </row>
    <row r="4" spans="2:12" ht="20.25" customHeight="1">
      <c r="B4" s="2" t="s">
        <v>8</v>
      </c>
      <c r="C4" s="2"/>
      <c r="D4" s="2"/>
      <c r="E4" s="2"/>
      <c r="F4" s="2"/>
      <c r="G4" s="2"/>
      <c r="H4" s="2"/>
      <c r="I4" s="2"/>
    </row>
    <row r="5" spans="2:12" ht="20.25" customHeight="1">
      <c r="B5" s="5" t="s">
        <v>20</v>
      </c>
      <c r="C5" s="3"/>
      <c r="D5" s="3"/>
      <c r="E5" s="3"/>
      <c r="F5" s="3"/>
      <c r="G5" s="3"/>
      <c r="H5" s="3"/>
      <c r="I5" s="3"/>
    </row>
    <row r="7" spans="2:12" ht="36.75" customHeight="1">
      <c r="B7" s="18" t="s">
        <v>0</v>
      </c>
      <c r="C7" s="6" t="s">
        <v>6</v>
      </c>
      <c r="D7" s="6" t="s">
        <v>7</v>
      </c>
      <c r="E7" s="6" t="s">
        <v>9</v>
      </c>
      <c r="F7" s="19" t="s">
        <v>5</v>
      </c>
      <c r="G7" s="20" t="s">
        <v>3</v>
      </c>
      <c r="H7" s="19" t="s">
        <v>4</v>
      </c>
      <c r="I7" s="19" t="s">
        <v>1</v>
      </c>
      <c r="L7" s="8" t="s">
        <v>10</v>
      </c>
    </row>
    <row r="8" spans="2:12">
      <c r="B8" s="59"/>
      <c r="C8" s="51"/>
      <c r="D8" s="51"/>
      <c r="E8" s="39"/>
      <c r="F8" s="37"/>
      <c r="G8" s="61"/>
      <c r="H8" s="26"/>
      <c r="L8" s="8"/>
    </row>
    <row r="9" spans="2:12">
      <c r="B9" s="60"/>
      <c r="C9" s="24"/>
      <c r="D9" s="24"/>
      <c r="E9" s="26"/>
      <c r="F9" s="25"/>
      <c r="G9" s="62"/>
      <c r="H9" s="35"/>
      <c r="L9" s="8"/>
    </row>
    <row r="10" spans="2:12">
      <c r="B10" s="59"/>
      <c r="C10" s="51"/>
      <c r="D10" s="51"/>
      <c r="E10" s="39"/>
      <c r="F10" s="37"/>
      <c r="G10" s="39"/>
      <c r="H10" s="61"/>
      <c r="L10" s="8"/>
    </row>
    <row r="11" spans="2:12">
      <c r="B11" s="79">
        <v>43789</v>
      </c>
      <c r="C11" s="40" t="s">
        <v>89</v>
      </c>
      <c r="D11" s="24" t="s">
        <v>11</v>
      </c>
      <c r="E11" s="26"/>
      <c r="F11" s="40" t="s">
        <v>66</v>
      </c>
      <c r="G11" s="26"/>
      <c r="H11" s="62" t="s">
        <v>14</v>
      </c>
      <c r="I11" s="34" t="s">
        <v>19</v>
      </c>
      <c r="L11" s="8"/>
    </row>
    <row r="12" spans="2:12">
      <c r="B12" s="66">
        <v>43741</v>
      </c>
      <c r="C12" s="40" t="s">
        <v>87</v>
      </c>
      <c r="D12" s="24" t="s">
        <v>11</v>
      </c>
      <c r="E12" s="39"/>
      <c r="F12" s="38" t="s">
        <v>66</v>
      </c>
      <c r="G12" s="39" t="s">
        <v>88</v>
      </c>
      <c r="H12" s="61" t="s">
        <v>14</v>
      </c>
      <c r="I12" s="34" t="s">
        <v>19</v>
      </c>
      <c r="L12" s="8"/>
    </row>
    <row r="13" spans="2:12">
      <c r="B13" s="49">
        <v>43609</v>
      </c>
      <c r="C13" s="40" t="s">
        <v>85</v>
      </c>
      <c r="D13" s="53" t="s">
        <v>10</v>
      </c>
      <c r="E13" s="52">
        <v>3220</v>
      </c>
      <c r="F13" s="50" t="s">
        <v>66</v>
      </c>
      <c r="G13" s="50" t="s">
        <v>86</v>
      </c>
      <c r="H13" s="63" t="s">
        <v>14</v>
      </c>
      <c r="I13" s="8" t="s">
        <v>19</v>
      </c>
      <c r="L13" s="8"/>
    </row>
    <row r="14" spans="2:12">
      <c r="B14" s="54">
        <v>43524</v>
      </c>
      <c r="C14" s="55" t="s">
        <v>83</v>
      </c>
      <c r="D14" s="51" t="s">
        <v>10</v>
      </c>
      <c r="E14" s="56">
        <v>3072</v>
      </c>
      <c r="F14" s="55" t="s">
        <v>66</v>
      </c>
      <c r="G14" s="55" t="s">
        <v>84</v>
      </c>
      <c r="H14" s="64" t="s">
        <v>14</v>
      </c>
      <c r="I14" s="65" t="s">
        <v>19</v>
      </c>
      <c r="L14" s="8"/>
    </row>
    <row r="15" spans="2:12">
      <c r="B15" s="57">
        <v>43430</v>
      </c>
      <c r="C15" s="37" t="s">
        <v>81</v>
      </c>
      <c r="D15" s="51" t="s">
        <v>10</v>
      </c>
      <c r="E15" s="46">
        <v>2956</v>
      </c>
      <c r="F15" s="37" t="s">
        <v>66</v>
      </c>
      <c r="G15" s="39" t="s">
        <v>82</v>
      </c>
      <c r="H15" s="39" t="s">
        <v>14</v>
      </c>
      <c r="I15" t="s">
        <v>19</v>
      </c>
      <c r="L15" s="8"/>
    </row>
    <row r="16" spans="2:12">
      <c r="B16" s="54">
        <v>43326</v>
      </c>
      <c r="C16" s="37" t="s">
        <v>79</v>
      </c>
      <c r="D16" s="51"/>
      <c r="E16" s="46"/>
      <c r="F16" s="37" t="s">
        <v>80</v>
      </c>
      <c r="G16" s="61"/>
      <c r="H16" s="68" t="s">
        <v>14</v>
      </c>
      <c r="I16" t="s">
        <v>19</v>
      </c>
      <c r="L16" s="8"/>
    </row>
    <row r="17" spans="2:12">
      <c r="B17" s="54">
        <v>43321</v>
      </c>
      <c r="C17" s="37" t="s">
        <v>77</v>
      </c>
      <c r="D17" s="51" t="s">
        <v>10</v>
      </c>
      <c r="E17" s="46">
        <v>729</v>
      </c>
      <c r="F17" s="37" t="s">
        <v>66</v>
      </c>
      <c r="G17" s="61" t="s">
        <v>78</v>
      </c>
      <c r="H17" s="69" t="s">
        <v>14</v>
      </c>
      <c r="I17" s="34" t="s">
        <v>19</v>
      </c>
      <c r="L17" s="8"/>
    </row>
    <row r="18" spans="2:12">
      <c r="B18" s="48">
        <v>43248</v>
      </c>
      <c r="C18" s="37" t="s">
        <v>76</v>
      </c>
      <c r="D18" s="24" t="s">
        <v>10</v>
      </c>
      <c r="E18" s="27">
        <v>884</v>
      </c>
      <c r="F18" s="25" t="s">
        <v>66</v>
      </c>
      <c r="G18" s="26"/>
      <c r="H18" s="26" t="s">
        <v>14</v>
      </c>
      <c r="I18" s="35" t="s">
        <v>19</v>
      </c>
      <c r="L18" s="8"/>
    </row>
    <row r="19" spans="2:12">
      <c r="B19" s="67">
        <v>43235</v>
      </c>
      <c r="C19" s="40" t="s">
        <v>74</v>
      </c>
      <c r="D19" s="24" t="s">
        <v>11</v>
      </c>
      <c r="E19" s="32"/>
      <c r="F19" s="25" t="s">
        <v>66</v>
      </c>
      <c r="G19" s="26" t="s">
        <v>75</v>
      </c>
      <c r="H19" s="26" t="s">
        <v>14</v>
      </c>
      <c r="I19" s="35" t="s">
        <v>19</v>
      </c>
      <c r="L19" s="8"/>
    </row>
    <row r="20" spans="2:12">
      <c r="B20" s="41">
        <v>43179</v>
      </c>
      <c r="C20" s="40" t="s">
        <v>72</v>
      </c>
      <c r="D20" s="24" t="s">
        <v>11</v>
      </c>
      <c r="E20" s="27"/>
      <c r="F20" s="25" t="s">
        <v>66</v>
      </c>
      <c r="G20" s="26" t="s">
        <v>73</v>
      </c>
      <c r="H20" s="26" t="s">
        <v>14</v>
      </c>
      <c r="I20" s="35" t="s">
        <v>19</v>
      </c>
      <c r="L20" s="8"/>
    </row>
    <row r="21" spans="2:12">
      <c r="B21" s="41">
        <v>43539</v>
      </c>
      <c r="C21" s="25" t="s">
        <v>69</v>
      </c>
      <c r="D21" s="24" t="s">
        <v>10</v>
      </c>
      <c r="E21" s="27">
        <v>886</v>
      </c>
      <c r="F21" s="25" t="s">
        <v>66</v>
      </c>
      <c r="G21" s="26"/>
      <c r="H21" s="26" t="s">
        <v>14</v>
      </c>
      <c r="I21" s="35" t="s">
        <v>19</v>
      </c>
      <c r="L21" s="8"/>
    </row>
    <row r="22" spans="2:12">
      <c r="B22" s="42">
        <v>43173</v>
      </c>
      <c r="C22" s="37" t="s">
        <v>70</v>
      </c>
      <c r="D22" s="24" t="s">
        <v>10</v>
      </c>
      <c r="E22" s="44">
        <v>263</v>
      </c>
      <c r="F22" s="43" t="s">
        <v>66</v>
      </c>
      <c r="G22" s="35" t="s">
        <v>71</v>
      </c>
      <c r="H22" s="26" t="s">
        <v>14</v>
      </c>
      <c r="I22" s="35" t="s">
        <v>19</v>
      </c>
      <c r="L22" s="8"/>
    </row>
    <row r="23" spans="2:12">
      <c r="B23" s="41">
        <v>43160</v>
      </c>
      <c r="C23" s="24" t="s">
        <v>17</v>
      </c>
      <c r="D23" s="24" t="s">
        <v>10</v>
      </c>
      <c r="E23" s="46">
        <v>838</v>
      </c>
      <c r="F23" s="37" t="s">
        <v>66</v>
      </c>
      <c r="G23" s="39"/>
      <c r="H23" s="26" t="s">
        <v>14</v>
      </c>
      <c r="I23" s="35" t="s">
        <v>19</v>
      </c>
      <c r="L23" s="8"/>
    </row>
    <row r="24" spans="2:12">
      <c r="B24" s="41">
        <v>42747</v>
      </c>
      <c r="C24" s="24" t="s">
        <v>67</v>
      </c>
      <c r="D24" s="24" t="s">
        <v>10</v>
      </c>
      <c r="E24" s="27">
        <v>695</v>
      </c>
      <c r="F24" s="25" t="s">
        <v>66</v>
      </c>
      <c r="G24" s="26" t="s">
        <v>68</v>
      </c>
      <c r="H24" s="26" t="s">
        <v>14</v>
      </c>
      <c r="I24" s="35" t="s">
        <v>19</v>
      </c>
      <c r="L24" s="8"/>
    </row>
    <row r="25" spans="2:12">
      <c r="B25" s="41">
        <v>43070</v>
      </c>
      <c r="C25" s="24" t="s">
        <v>65</v>
      </c>
      <c r="D25" s="27"/>
      <c r="E25" s="27"/>
      <c r="F25" s="25" t="s">
        <v>66</v>
      </c>
      <c r="G25" s="26" t="s">
        <v>64</v>
      </c>
      <c r="H25" s="26" t="s">
        <v>14</v>
      </c>
      <c r="I25" s="35" t="s">
        <v>19</v>
      </c>
      <c r="L25" s="8"/>
    </row>
    <row r="26" spans="2:12">
      <c r="B26" s="41">
        <v>43070</v>
      </c>
      <c r="C26" s="26" t="s">
        <v>61</v>
      </c>
      <c r="D26" s="24" t="s">
        <v>10</v>
      </c>
      <c r="E26" s="27">
        <v>1781</v>
      </c>
      <c r="F26" s="26" t="s">
        <v>62</v>
      </c>
      <c r="G26" s="25" t="s">
        <v>64</v>
      </c>
      <c r="H26" s="26" t="s">
        <v>14</v>
      </c>
      <c r="I26" s="35" t="s">
        <v>19</v>
      </c>
      <c r="L26" s="8"/>
    </row>
    <row r="27" spans="2:12">
      <c r="B27" s="41">
        <v>43069</v>
      </c>
      <c r="C27" s="26" t="s">
        <v>60</v>
      </c>
      <c r="D27" s="24"/>
      <c r="E27" s="27"/>
      <c r="F27" s="26" t="s">
        <v>13</v>
      </c>
      <c r="G27" s="36" t="s">
        <v>63</v>
      </c>
      <c r="H27" s="26" t="s">
        <v>14</v>
      </c>
      <c r="I27" s="35" t="s">
        <v>19</v>
      </c>
      <c r="L27" s="8"/>
    </row>
    <row r="28" spans="2:12">
      <c r="B28" s="41">
        <v>43056</v>
      </c>
      <c r="C28" s="26" t="s">
        <v>59</v>
      </c>
      <c r="D28" s="24"/>
      <c r="E28" s="27"/>
      <c r="F28" s="26" t="s">
        <v>33</v>
      </c>
      <c r="G28" s="38" t="s">
        <v>58</v>
      </c>
      <c r="H28" s="26" t="s">
        <v>14</v>
      </c>
      <c r="I28" s="35" t="s">
        <v>19</v>
      </c>
      <c r="L28" s="8"/>
    </row>
    <row r="29" spans="2:12">
      <c r="B29" s="41">
        <v>43047</v>
      </c>
      <c r="C29" s="26" t="s">
        <v>57</v>
      </c>
      <c r="D29" s="24"/>
      <c r="E29" s="27"/>
      <c r="F29" s="26" t="s">
        <v>13</v>
      </c>
      <c r="G29" s="38" t="s">
        <v>50</v>
      </c>
      <c r="H29" s="26" t="s">
        <v>14</v>
      </c>
      <c r="I29" s="35" t="s">
        <v>19</v>
      </c>
      <c r="L29" s="8"/>
    </row>
    <row r="30" spans="2:12">
      <c r="B30" s="41">
        <v>43046</v>
      </c>
      <c r="C30" s="26" t="s">
        <v>56</v>
      </c>
      <c r="D30" s="24"/>
      <c r="E30" s="27"/>
      <c r="F30" s="26" t="s">
        <v>13</v>
      </c>
      <c r="G30" s="38" t="s">
        <v>50</v>
      </c>
      <c r="H30" s="26" t="s">
        <v>14</v>
      </c>
      <c r="I30" s="35" t="s">
        <v>19</v>
      </c>
      <c r="L30" s="8"/>
    </row>
    <row r="31" spans="2:12">
      <c r="B31" s="41">
        <v>43033</v>
      </c>
      <c r="C31" s="26" t="s">
        <v>55</v>
      </c>
      <c r="D31" s="24"/>
      <c r="E31" s="27"/>
      <c r="F31" s="26" t="s">
        <v>33</v>
      </c>
      <c r="G31" s="38" t="s">
        <v>58</v>
      </c>
      <c r="H31" s="26" t="s">
        <v>14</v>
      </c>
      <c r="I31" s="35" t="s">
        <v>19</v>
      </c>
      <c r="L31" s="8"/>
    </row>
    <row r="32" spans="2:12">
      <c r="B32" s="41">
        <v>43019</v>
      </c>
      <c r="C32" s="26" t="s">
        <v>53</v>
      </c>
      <c r="D32" s="24" t="s">
        <v>10</v>
      </c>
      <c r="E32" s="27">
        <v>514</v>
      </c>
      <c r="F32" s="26" t="s">
        <v>13</v>
      </c>
      <c r="G32" s="70" t="s">
        <v>54</v>
      </c>
      <c r="H32" s="26" t="s">
        <v>14</v>
      </c>
      <c r="I32" s="35" t="s">
        <v>19</v>
      </c>
      <c r="L32" s="8"/>
    </row>
    <row r="33" spans="2:12">
      <c r="B33" s="41">
        <v>43006</v>
      </c>
      <c r="C33" s="26" t="s">
        <v>52</v>
      </c>
      <c r="D33" s="24"/>
      <c r="E33" s="27"/>
      <c r="F33" s="26" t="s">
        <v>13</v>
      </c>
      <c r="G33" s="25" t="s">
        <v>50</v>
      </c>
      <c r="H33" s="26" t="s">
        <v>14</v>
      </c>
      <c r="I33" s="35" t="s">
        <v>19</v>
      </c>
      <c r="L33" s="8"/>
    </row>
    <row r="34" spans="2:12">
      <c r="B34" s="41">
        <v>42993</v>
      </c>
      <c r="C34" s="26" t="s">
        <v>51</v>
      </c>
      <c r="D34" s="24"/>
      <c r="E34" s="27"/>
      <c r="F34" s="26" t="s">
        <v>13</v>
      </c>
      <c r="G34" s="25" t="s">
        <v>50</v>
      </c>
      <c r="H34" s="26" t="s">
        <v>14</v>
      </c>
      <c r="I34" s="35" t="s">
        <v>19</v>
      </c>
      <c r="L34" s="8"/>
    </row>
    <row r="35" spans="2:12">
      <c r="B35" s="41">
        <v>42982</v>
      </c>
      <c r="C35" s="26" t="s">
        <v>49</v>
      </c>
      <c r="D35" s="24" t="s">
        <v>10</v>
      </c>
      <c r="E35" s="27">
        <v>993</v>
      </c>
      <c r="F35" s="26" t="s">
        <v>13</v>
      </c>
      <c r="G35" s="25" t="s">
        <v>50</v>
      </c>
      <c r="H35" s="26" t="s">
        <v>14</v>
      </c>
      <c r="I35" s="35" t="s">
        <v>19</v>
      </c>
      <c r="L35" s="8"/>
    </row>
    <row r="36" spans="2:12">
      <c r="B36" s="41">
        <v>42923</v>
      </c>
      <c r="C36" s="26" t="s">
        <v>45</v>
      </c>
      <c r="D36" s="24"/>
      <c r="E36" s="27"/>
      <c r="F36" s="26" t="s">
        <v>13</v>
      </c>
      <c r="G36" s="25" t="s">
        <v>46</v>
      </c>
      <c r="H36" s="26" t="s">
        <v>14</v>
      </c>
      <c r="I36" s="35" t="s">
        <v>19</v>
      </c>
      <c r="L36" s="8"/>
    </row>
    <row r="37" spans="2:12">
      <c r="B37" s="41">
        <v>42914</v>
      </c>
      <c r="C37" s="26" t="s">
        <v>43</v>
      </c>
      <c r="D37" s="24"/>
      <c r="E37" s="27"/>
      <c r="F37" s="26" t="s">
        <v>44</v>
      </c>
      <c r="G37" s="25" t="s">
        <v>47</v>
      </c>
      <c r="H37" s="26" t="s">
        <v>14</v>
      </c>
      <c r="I37" s="35" t="s">
        <v>19</v>
      </c>
      <c r="L37" s="8"/>
    </row>
    <row r="38" spans="2:12">
      <c r="B38" s="41">
        <v>42906</v>
      </c>
      <c r="C38" s="26" t="s">
        <v>40</v>
      </c>
      <c r="D38" s="24"/>
      <c r="E38" s="27"/>
      <c r="F38" s="26" t="s">
        <v>41</v>
      </c>
      <c r="G38" s="25" t="s">
        <v>48</v>
      </c>
      <c r="H38" s="26" t="s">
        <v>14</v>
      </c>
      <c r="I38" s="35" t="s">
        <v>19</v>
      </c>
      <c r="L38" s="8"/>
    </row>
    <row r="39" spans="2:12">
      <c r="B39" s="41">
        <v>42894</v>
      </c>
      <c r="C39" s="26" t="s">
        <v>39</v>
      </c>
      <c r="D39" s="24" t="s">
        <v>10</v>
      </c>
      <c r="E39" s="27">
        <v>1781</v>
      </c>
      <c r="F39" s="26" t="s">
        <v>42</v>
      </c>
      <c r="G39" s="25" t="s">
        <v>38</v>
      </c>
      <c r="H39" s="26" t="s">
        <v>14</v>
      </c>
      <c r="I39" s="35" t="s">
        <v>19</v>
      </c>
      <c r="L39" s="8"/>
    </row>
    <row r="40" spans="2:12">
      <c r="B40" s="41">
        <v>42888</v>
      </c>
      <c r="C40" s="26" t="s">
        <v>36</v>
      </c>
      <c r="D40" s="24" t="s">
        <v>11</v>
      </c>
      <c r="E40" s="27"/>
      <c r="F40" s="26" t="s">
        <v>13</v>
      </c>
      <c r="G40" s="25" t="s">
        <v>37</v>
      </c>
      <c r="H40" s="26" t="s">
        <v>14</v>
      </c>
      <c r="I40" s="26" t="s">
        <v>19</v>
      </c>
      <c r="L40" s="8"/>
    </row>
    <row r="41" spans="2:12">
      <c r="B41" s="41">
        <v>42881</v>
      </c>
      <c r="C41" s="26" t="s">
        <v>34</v>
      </c>
      <c r="D41" s="24"/>
      <c r="E41" s="27"/>
      <c r="F41" s="26" t="s">
        <v>13</v>
      </c>
      <c r="G41" s="25" t="s">
        <v>35</v>
      </c>
      <c r="H41" s="26" t="s">
        <v>14</v>
      </c>
      <c r="I41" s="35" t="s">
        <v>19</v>
      </c>
      <c r="L41" s="8"/>
    </row>
    <row r="42" spans="2:12">
      <c r="B42" s="41">
        <v>42871</v>
      </c>
      <c r="C42" s="26" t="s">
        <v>32</v>
      </c>
      <c r="D42" s="24"/>
      <c r="E42" s="27"/>
      <c r="F42" s="26" t="s">
        <v>33</v>
      </c>
      <c r="G42" s="40" t="s">
        <v>58</v>
      </c>
      <c r="H42" s="26" t="s">
        <v>14</v>
      </c>
      <c r="I42" s="35" t="s">
        <v>19</v>
      </c>
      <c r="L42" s="8"/>
    </row>
    <row r="43" spans="2:12">
      <c r="B43" s="41">
        <v>42837</v>
      </c>
      <c r="C43" s="26" t="s">
        <v>30</v>
      </c>
      <c r="D43" s="24"/>
      <c r="E43" s="27"/>
      <c r="F43" s="26" t="s">
        <v>13</v>
      </c>
      <c r="G43" s="25" t="s">
        <v>31</v>
      </c>
      <c r="H43" s="26" t="s">
        <v>14</v>
      </c>
      <c r="I43" s="35" t="s">
        <v>19</v>
      </c>
      <c r="L43" s="8"/>
    </row>
    <row r="44" spans="2:12">
      <c r="B44" s="41">
        <v>42832</v>
      </c>
      <c r="C44" s="24" t="s">
        <v>29</v>
      </c>
      <c r="D44" s="24" t="s">
        <v>10</v>
      </c>
      <c r="E44" s="27">
        <v>884</v>
      </c>
      <c r="F44" s="25" t="s">
        <v>13</v>
      </c>
      <c r="G44" s="26"/>
      <c r="H44" s="26" t="s">
        <v>14</v>
      </c>
      <c r="I44" s="34" t="s">
        <v>19</v>
      </c>
      <c r="L44" s="8"/>
    </row>
    <row r="45" spans="2:12">
      <c r="B45" s="41">
        <v>42751</v>
      </c>
      <c r="C45" s="26" t="s">
        <v>26</v>
      </c>
      <c r="D45" s="24" t="s">
        <v>10</v>
      </c>
      <c r="E45" s="27">
        <v>1337</v>
      </c>
      <c r="F45" s="26" t="s">
        <v>27</v>
      </c>
      <c r="G45" s="25" t="s">
        <v>28</v>
      </c>
      <c r="H45" s="26" t="s">
        <v>14</v>
      </c>
      <c r="I45" s="26" t="s">
        <v>19</v>
      </c>
      <c r="L45" s="8"/>
    </row>
    <row r="46" spans="2:12" ht="25.5">
      <c r="B46" s="41">
        <v>42720</v>
      </c>
      <c r="C46" s="71" t="s">
        <v>21</v>
      </c>
      <c r="D46" s="47" t="s">
        <v>10</v>
      </c>
      <c r="E46" s="72">
        <v>514</v>
      </c>
      <c r="F46" s="43" t="s">
        <v>13</v>
      </c>
      <c r="G46" s="35" t="s">
        <v>25</v>
      </c>
      <c r="H46" s="35" t="s">
        <v>14</v>
      </c>
      <c r="I46" s="73" t="s">
        <v>19</v>
      </c>
      <c r="L46" s="8"/>
    </row>
    <row r="47" spans="2:12">
      <c r="B47" s="74"/>
      <c r="C47" s="37"/>
      <c r="D47" s="37"/>
      <c r="E47" s="75"/>
      <c r="F47" s="37"/>
      <c r="G47" s="37"/>
      <c r="H47" s="37"/>
      <c r="I47" s="76"/>
      <c r="L47" s="8"/>
    </row>
    <row r="48" spans="2:12">
      <c r="B48" s="41">
        <v>42692</v>
      </c>
      <c r="C48" s="21" t="s">
        <v>17</v>
      </c>
      <c r="D48" s="28" t="s">
        <v>10</v>
      </c>
      <c r="E48" s="22">
        <v>838</v>
      </c>
      <c r="F48" s="28" t="s">
        <v>18</v>
      </c>
      <c r="G48" s="28" t="s">
        <v>24</v>
      </c>
      <c r="H48" s="26" t="s">
        <v>14</v>
      </c>
      <c r="I48" s="26" t="s">
        <v>19</v>
      </c>
    </row>
    <row r="49" spans="2:9">
      <c r="B49" s="45" t="s">
        <v>22</v>
      </c>
      <c r="C49" s="30" t="s">
        <v>23</v>
      </c>
      <c r="D49" s="30" t="s">
        <v>10</v>
      </c>
      <c r="E49" s="31">
        <v>993</v>
      </c>
      <c r="F49" s="30" t="s">
        <v>13</v>
      </c>
      <c r="G49" s="30"/>
      <c r="H49" s="26" t="s">
        <v>14</v>
      </c>
      <c r="I49" s="23" t="s">
        <v>19</v>
      </c>
    </row>
    <row r="50" spans="2:9" ht="25.5">
      <c r="B50" s="78">
        <v>42632</v>
      </c>
      <c r="C50" s="77" t="s">
        <v>21</v>
      </c>
      <c r="D50" s="51" t="s">
        <v>12</v>
      </c>
      <c r="E50" s="75"/>
      <c r="F50" s="38" t="s">
        <v>13</v>
      </c>
      <c r="G50" s="37"/>
      <c r="H50" s="39" t="s">
        <v>14</v>
      </c>
      <c r="I50" s="58" t="s">
        <v>19</v>
      </c>
    </row>
    <row r="51" spans="2:9" ht="38.25">
      <c r="B51" s="41">
        <v>42635</v>
      </c>
      <c r="C51" s="26" t="s">
        <v>15</v>
      </c>
      <c r="D51" s="24" t="s">
        <v>10</v>
      </c>
      <c r="E51" s="27">
        <v>259</v>
      </c>
      <c r="F51" s="26" t="s">
        <v>16</v>
      </c>
      <c r="G51" s="25"/>
      <c r="H51" s="26" t="s">
        <v>14</v>
      </c>
      <c r="I51" s="26" t="s">
        <v>19</v>
      </c>
    </row>
    <row r="52" spans="2:9">
      <c r="B52" s="33"/>
      <c r="C52" s="26"/>
      <c r="D52" s="24"/>
      <c r="E52" s="27"/>
      <c r="F52" s="26"/>
      <c r="G52" s="25"/>
      <c r="H52" s="26"/>
      <c r="I52" s="26"/>
    </row>
    <row r="53" spans="2:9">
      <c r="B53" s="29"/>
      <c r="C53" s="30"/>
      <c r="D53" s="30"/>
      <c r="E53" s="30"/>
      <c r="F53" s="30"/>
      <c r="G53" s="30"/>
      <c r="H53" s="30"/>
      <c r="I53" s="30"/>
    </row>
    <row r="54" spans="2:9">
      <c r="B54" s="29"/>
      <c r="C54" s="30"/>
      <c r="D54" s="30"/>
      <c r="E54" s="30"/>
      <c r="F54" s="30"/>
      <c r="G54" s="30"/>
      <c r="H54" s="30"/>
      <c r="I54" s="30"/>
    </row>
    <row r="55" spans="2:9">
      <c r="B55" s="29"/>
      <c r="C55" s="30"/>
      <c r="D55" s="29"/>
      <c r="E55" s="30"/>
      <c r="F55" s="29"/>
      <c r="G55" s="30"/>
      <c r="H55" s="29"/>
      <c r="I55" s="30"/>
    </row>
    <row r="56" spans="2:9">
      <c r="B56" s="29"/>
      <c r="C56" s="30"/>
      <c r="D56" s="29"/>
      <c r="E56" s="30"/>
      <c r="F56" s="29"/>
      <c r="G56" s="30"/>
      <c r="H56" s="29"/>
      <c r="I56" s="30"/>
    </row>
    <row r="57" spans="2:9">
      <c r="B57" s="29"/>
      <c r="C57" s="30"/>
      <c r="D57" s="29"/>
      <c r="E57" s="30"/>
      <c r="F57" s="29"/>
      <c r="G57" s="30"/>
      <c r="H57" s="29"/>
      <c r="I57" s="30"/>
    </row>
    <row r="58" spans="2:9">
      <c r="B58" s="29"/>
      <c r="C58" s="30"/>
      <c r="D58" s="29"/>
      <c r="E58" s="30"/>
      <c r="F58" s="29"/>
      <c r="G58" s="30"/>
      <c r="H58" s="29"/>
      <c r="I58" s="30"/>
    </row>
    <row r="59" spans="2:9">
      <c r="B59" s="29"/>
      <c r="C59" s="30"/>
      <c r="D59" s="29"/>
      <c r="E59" s="30"/>
      <c r="F59" s="29"/>
      <c r="G59" s="30"/>
      <c r="H59" s="29"/>
      <c r="I59" s="30"/>
    </row>
    <row r="60" spans="2:9">
      <c r="B60" s="29"/>
      <c r="C60" s="30"/>
      <c r="D60" s="29"/>
      <c r="E60" s="30"/>
      <c r="F60" s="29"/>
      <c r="G60" s="30"/>
      <c r="H60" s="29"/>
      <c r="I60" s="30"/>
    </row>
    <row r="61" spans="2:9">
      <c r="B61" s="29"/>
      <c r="C61" s="30"/>
      <c r="D61" s="29"/>
      <c r="E61" s="30"/>
      <c r="F61" s="29"/>
      <c r="G61" s="30"/>
      <c r="H61" s="29"/>
      <c r="I61" s="30"/>
    </row>
    <row r="62" spans="2:9">
      <c r="B62" s="29"/>
      <c r="C62" s="30"/>
      <c r="D62" s="29"/>
      <c r="E62" s="30"/>
      <c r="F62" s="29"/>
      <c r="G62" s="30"/>
      <c r="H62" s="29"/>
      <c r="I62" s="30"/>
    </row>
    <row r="63" spans="2:9">
      <c r="B63" s="29"/>
      <c r="C63" s="30"/>
      <c r="D63" s="29"/>
      <c r="E63" s="30"/>
      <c r="F63" s="29"/>
      <c r="G63" s="30"/>
      <c r="H63" s="29"/>
      <c r="I63" s="30"/>
    </row>
    <row r="64" spans="2:9">
      <c r="B64" s="29"/>
      <c r="C64" s="30"/>
      <c r="D64" s="29"/>
      <c r="E64" s="30"/>
      <c r="F64" s="29"/>
      <c r="G64" s="30"/>
      <c r="H64" s="29"/>
      <c r="I64" s="30"/>
    </row>
    <row r="65" spans="2:9">
      <c r="B65" s="29"/>
      <c r="C65" s="30"/>
      <c r="D65" s="29"/>
      <c r="E65" s="30"/>
      <c r="F65" s="29"/>
      <c r="G65" s="30"/>
      <c r="H65" s="29"/>
      <c r="I65" s="30"/>
    </row>
    <row r="66" spans="2:9">
      <c r="B66" s="29"/>
      <c r="C66" s="30"/>
      <c r="D66" s="29"/>
      <c r="E66" s="30"/>
      <c r="F66" s="29"/>
      <c r="G66" s="30"/>
      <c r="H66" s="29"/>
      <c r="I66" s="30"/>
    </row>
    <row r="67" spans="2:9">
      <c r="B67" s="29"/>
      <c r="C67" s="30"/>
      <c r="D67" s="29"/>
      <c r="E67" s="30"/>
      <c r="F67" s="29"/>
      <c r="G67" s="30"/>
      <c r="H67" s="29"/>
      <c r="I67" s="30"/>
    </row>
    <row r="68" spans="2:9">
      <c r="B68" s="29"/>
      <c r="C68" s="30"/>
      <c r="D68" s="29"/>
      <c r="E68" s="30"/>
      <c r="F68" s="29"/>
      <c r="G68" s="30"/>
      <c r="H68" s="29"/>
      <c r="I68" s="30"/>
    </row>
    <row r="69" spans="2:9">
      <c r="B69" s="29"/>
      <c r="C69" s="30"/>
      <c r="D69" s="29"/>
      <c r="E69" s="30"/>
      <c r="F69" s="29"/>
      <c r="G69" s="30"/>
      <c r="H69" s="29"/>
      <c r="I69" s="30"/>
    </row>
    <row r="70" spans="2:9">
      <c r="B70" s="29"/>
      <c r="C70" s="30"/>
      <c r="D70" s="29"/>
      <c r="E70" s="30"/>
      <c r="F70" s="29"/>
      <c r="G70" s="30"/>
      <c r="H70" s="29"/>
      <c r="I70" s="30"/>
    </row>
    <row r="71" spans="2:9">
      <c r="B71" s="29"/>
      <c r="C71" s="30"/>
      <c r="D71" s="29"/>
      <c r="E71" s="30"/>
      <c r="F71" s="29"/>
      <c r="G71" s="30"/>
      <c r="H71" s="29"/>
      <c r="I71" s="30"/>
    </row>
    <row r="72" spans="2:9">
      <c r="B72" s="29"/>
      <c r="C72" s="30"/>
      <c r="D72" s="29"/>
      <c r="E72" s="30"/>
      <c r="F72" s="29"/>
      <c r="G72" s="30"/>
      <c r="H72" s="29"/>
      <c r="I72" s="30"/>
    </row>
    <row r="73" spans="2:9">
      <c r="B73" s="29"/>
      <c r="C73" s="30"/>
      <c r="D73" s="29"/>
      <c r="E73" s="30"/>
      <c r="F73" s="29"/>
      <c r="G73" s="30"/>
      <c r="H73" s="29"/>
      <c r="I73" s="30"/>
    </row>
    <row r="74" spans="2:9">
      <c r="B74" s="29"/>
      <c r="C74" s="30"/>
      <c r="D74" s="29"/>
      <c r="E74" s="30"/>
      <c r="F74" s="29"/>
      <c r="G74" s="30"/>
      <c r="H74" s="29"/>
      <c r="I74" s="30"/>
    </row>
    <row r="75" spans="2:9">
      <c r="B75" s="29"/>
      <c r="C75" s="30"/>
      <c r="D75" s="29"/>
      <c r="E75" s="30"/>
      <c r="F75" s="29"/>
      <c r="G75" s="30"/>
      <c r="H75" s="29"/>
      <c r="I75" s="30"/>
    </row>
    <row r="76" spans="2:9">
      <c r="B76" s="29"/>
      <c r="C76" s="30"/>
      <c r="D76" s="29"/>
      <c r="E76" s="30"/>
      <c r="F76" s="29"/>
      <c r="G76" s="30"/>
      <c r="H76" s="29"/>
      <c r="I76" s="30"/>
    </row>
    <row r="77" spans="2:9">
      <c r="B77" s="29"/>
      <c r="C77" s="30"/>
      <c r="D77" s="29"/>
      <c r="E77" s="30"/>
      <c r="F77" s="29"/>
      <c r="G77" s="30"/>
      <c r="H77" s="29"/>
      <c r="I77" s="30"/>
    </row>
    <row r="78" spans="2:9">
      <c r="B78" s="29"/>
      <c r="C78" s="30"/>
      <c r="D78" s="29"/>
      <c r="E78" s="30"/>
      <c r="F78" s="29"/>
      <c r="G78" s="30"/>
      <c r="H78" s="29"/>
      <c r="I78" s="30"/>
    </row>
    <row r="79" spans="2:9">
      <c r="B79" s="29"/>
      <c r="C79" s="30"/>
      <c r="D79" s="29"/>
      <c r="E79" s="30"/>
      <c r="F79" s="29"/>
      <c r="G79" s="30"/>
      <c r="H79" s="29"/>
      <c r="I79" s="30"/>
    </row>
    <row r="80" spans="2:9">
      <c r="B80" s="29"/>
      <c r="C80" s="30"/>
      <c r="D80" s="29"/>
      <c r="E80" s="30"/>
      <c r="F80" s="29"/>
      <c r="G80" s="30"/>
      <c r="H80" s="29"/>
      <c r="I80" s="30"/>
    </row>
    <row r="81" spans="2:9">
      <c r="B81" s="29"/>
      <c r="C81" s="30"/>
      <c r="D81" s="29"/>
      <c r="E81" s="30"/>
      <c r="F81" s="29"/>
      <c r="G81" s="30"/>
      <c r="H81" s="29"/>
      <c r="I81" s="30"/>
    </row>
    <row r="82" spans="2:9">
      <c r="B82" s="29"/>
      <c r="C82" s="30"/>
      <c r="D82" s="29"/>
      <c r="E82" s="30"/>
      <c r="F82" s="29"/>
      <c r="G82" s="30"/>
      <c r="H82" s="29"/>
      <c r="I82" s="30"/>
    </row>
    <row r="83" spans="2:9">
      <c r="B83" s="29"/>
      <c r="C83" s="30"/>
      <c r="D83" s="29"/>
      <c r="E83" s="30"/>
      <c r="F83" s="29"/>
      <c r="G83" s="30"/>
      <c r="H83" s="29"/>
      <c r="I83" s="30"/>
    </row>
    <row r="84" spans="2:9">
      <c r="B84" s="29"/>
      <c r="C84" s="30"/>
      <c r="D84" s="29"/>
      <c r="E84" s="30"/>
      <c r="F84" s="29"/>
      <c r="G84" s="30"/>
      <c r="H84" s="29"/>
      <c r="I84" s="30"/>
    </row>
    <row r="85" spans="2:9">
      <c r="B85" s="29"/>
      <c r="C85" s="30"/>
      <c r="D85" s="29"/>
      <c r="E85" s="30"/>
      <c r="F85" s="29"/>
      <c r="G85" s="30"/>
      <c r="H85" s="29"/>
      <c r="I85" s="30"/>
    </row>
    <row r="86" spans="2:9">
      <c r="B86" s="29"/>
      <c r="C86" s="30"/>
      <c r="D86" s="29"/>
      <c r="E86" s="30"/>
      <c r="F86" s="29"/>
      <c r="G86" s="30"/>
      <c r="H86" s="29"/>
      <c r="I86" s="30"/>
    </row>
    <row r="87" spans="2:9">
      <c r="B87" s="29"/>
      <c r="C87" s="30"/>
      <c r="D87" s="29"/>
      <c r="E87" s="30"/>
      <c r="F87" s="29"/>
      <c r="G87" s="30"/>
      <c r="H87" s="29"/>
      <c r="I87" s="30"/>
    </row>
    <row r="88" spans="2:9">
      <c r="B88" s="29"/>
      <c r="C88" s="30"/>
      <c r="D88" s="29"/>
      <c r="E88" s="30"/>
      <c r="F88" s="29"/>
      <c r="G88" s="30"/>
      <c r="H88" s="29"/>
      <c r="I88" s="30"/>
    </row>
    <row r="89" spans="2:9">
      <c r="B89" s="29"/>
      <c r="C89" s="30"/>
      <c r="D89" s="29"/>
      <c r="E89" s="30"/>
      <c r="F89" s="29"/>
      <c r="G89" s="30"/>
      <c r="H89" s="29"/>
      <c r="I89" s="30"/>
    </row>
    <row r="90" spans="2:9">
      <c r="B90" s="29"/>
      <c r="C90" s="30"/>
      <c r="D90" s="29"/>
      <c r="E90" s="30"/>
      <c r="F90" s="29"/>
      <c r="G90" s="30"/>
      <c r="H90" s="29"/>
      <c r="I90" s="30"/>
    </row>
    <row r="91" spans="2:9">
      <c r="B91" s="29"/>
      <c r="C91" s="30"/>
      <c r="D91" s="29"/>
      <c r="E91" s="30"/>
      <c r="F91" s="29"/>
      <c r="G91" s="30"/>
      <c r="H91" s="29"/>
      <c r="I91" s="30"/>
    </row>
    <row r="92" spans="2:9">
      <c r="B92" s="29"/>
      <c r="C92" s="30"/>
      <c r="D92" s="29"/>
      <c r="E92" s="30"/>
      <c r="F92" s="29"/>
      <c r="G92" s="30"/>
      <c r="H92" s="29"/>
      <c r="I92" s="30"/>
    </row>
    <row r="93" spans="2:9">
      <c r="B93" s="29"/>
      <c r="C93" s="30"/>
      <c r="D93" s="29"/>
      <c r="E93" s="30"/>
      <c r="F93" s="29"/>
      <c r="G93" s="30"/>
      <c r="H93" s="29"/>
      <c r="I93" s="30"/>
    </row>
    <row r="94" spans="2:9">
      <c r="B94" s="29"/>
      <c r="C94" s="30"/>
      <c r="D94" s="29"/>
      <c r="E94" s="30"/>
      <c r="F94" s="29"/>
      <c r="G94" s="30"/>
      <c r="H94" s="29"/>
      <c r="I94" s="30"/>
    </row>
    <row r="95" spans="2:9">
      <c r="B95" s="29"/>
      <c r="C95" s="30"/>
      <c r="D95" s="29"/>
      <c r="E95" s="30"/>
      <c r="F95" s="29"/>
      <c r="G95" s="30"/>
      <c r="H95" s="29"/>
      <c r="I95" s="30"/>
    </row>
    <row r="96" spans="2:9">
      <c r="B96" s="29"/>
      <c r="C96" s="30"/>
      <c r="D96" s="29"/>
      <c r="E96" s="30"/>
      <c r="F96" s="29"/>
      <c r="G96" s="30"/>
      <c r="H96" s="29"/>
      <c r="I96" s="30"/>
    </row>
    <row r="97" spans="2:9">
      <c r="B97" s="29"/>
      <c r="C97" s="30"/>
      <c r="D97" s="29"/>
      <c r="E97" s="30"/>
      <c r="F97" s="29"/>
      <c r="G97" s="30"/>
      <c r="H97" s="29"/>
      <c r="I97" s="30"/>
    </row>
    <row r="98" spans="2:9">
      <c r="B98" s="29"/>
      <c r="C98" s="30"/>
      <c r="D98" s="29"/>
      <c r="E98" s="30"/>
      <c r="F98" s="29"/>
      <c r="G98" s="30"/>
      <c r="H98" s="29"/>
      <c r="I98" s="30"/>
    </row>
    <row r="99" spans="2:9">
      <c r="B99" s="29"/>
      <c r="C99" s="30"/>
      <c r="D99" s="29"/>
      <c r="E99" s="30"/>
      <c r="F99" s="29"/>
      <c r="G99" s="30"/>
      <c r="H99" s="29"/>
      <c r="I99" s="30"/>
    </row>
    <row r="100" spans="2:9">
      <c r="B100" s="29"/>
      <c r="C100" s="30"/>
      <c r="D100" s="29"/>
      <c r="E100" s="30"/>
      <c r="F100" s="29"/>
      <c r="G100" s="30"/>
      <c r="H100" s="29"/>
      <c r="I100" s="30"/>
    </row>
    <row r="101" spans="2:9">
      <c r="B101" s="29"/>
      <c r="C101" s="30"/>
      <c r="D101" s="29"/>
      <c r="E101" s="30"/>
      <c r="F101" s="29"/>
      <c r="G101" s="30"/>
      <c r="H101" s="29"/>
      <c r="I101" s="30"/>
    </row>
    <row r="102" spans="2:9">
      <c r="B102" s="29"/>
      <c r="C102" s="30"/>
      <c r="D102" s="29"/>
      <c r="E102" s="30"/>
      <c r="F102" s="29"/>
      <c r="G102" s="30"/>
      <c r="H102" s="29"/>
      <c r="I102" s="30"/>
    </row>
    <row r="103" spans="2:9">
      <c r="B103" s="29"/>
      <c r="C103" s="30"/>
      <c r="D103" s="29"/>
      <c r="E103" s="30"/>
      <c r="F103" s="29"/>
      <c r="G103" s="30"/>
      <c r="H103" s="29"/>
      <c r="I103" s="30"/>
    </row>
    <row r="104" spans="2:9">
      <c r="B104" s="16"/>
      <c r="C104" s="4"/>
      <c r="D104" s="4"/>
      <c r="E104" s="4"/>
      <c r="F104" s="4"/>
      <c r="G104" s="4"/>
      <c r="H104" s="4"/>
      <c r="I104" s="4"/>
    </row>
    <row r="105" spans="2:9">
      <c r="B105" s="16"/>
      <c r="C105" s="4"/>
      <c r="D105" s="4"/>
      <c r="E105" s="4"/>
      <c r="F105" s="4"/>
      <c r="G105" s="4"/>
      <c r="H105" s="4"/>
      <c r="I105" s="4"/>
    </row>
  </sheetData>
  <customSheetViews>
    <customSheetView guid="{CD7A04DA-C323-429A-8EA1-A1F7461E46E1}" showPageBreaks="1" showGridLines="0" fitToPage="1" printArea="1" hiddenColumns="1">
      <selection activeCell="B11" sqref="B11"/>
      <pageMargins left="0" right="0" top="0.78740157480314965" bottom="0.59055118110236227" header="0" footer="0"/>
      <pageSetup paperSize="9" scale="68" fitToHeight="0" orientation="landscape" r:id="rId1"/>
      <headerFooter alignWithMargins="0">
        <oddHeader>&amp;L&amp;G</oddHeader>
      </headerFooter>
    </customSheetView>
  </customSheetViews>
  <dataValidations count="1">
    <dataValidation type="list" allowBlank="1" showInputMessage="1" showErrorMessage="1" sqref="D20 D11:D12 C8:C10 D48:D105 D26:D43 D22 C14 D15:D18">
      <formula1>$L$7:$L$7</formula1>
    </dataValidation>
  </dataValidations>
  <pageMargins left="0" right="0" top="0.78740157480314965" bottom="0.59055118110236227" header="0" footer="0"/>
  <pageSetup paperSize="9" scale="68" fitToHeight="0" orientation="landscape" r:id="rId2"/>
  <headerFooter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20" sqref="C20"/>
    </sheetView>
  </sheetViews>
  <sheetFormatPr baseColWidth="10" defaultRowHeight="12.75"/>
  <cols>
    <col min="1" max="1" width="11.42578125" customWidth="1"/>
    <col min="2" max="2" width="34.28515625" customWidth="1"/>
    <col min="3" max="3" width="33.42578125" customWidth="1"/>
    <col min="4" max="4" width="8.85546875" customWidth="1"/>
    <col min="5" max="5" width="27.42578125" customWidth="1"/>
    <col min="6" max="6" width="36.42578125" customWidth="1"/>
    <col min="7" max="7" width="29.140625" customWidth="1"/>
    <col min="8" max="8" width="23.85546875" customWidth="1"/>
    <col min="9" max="9" width="61.85546875" customWidth="1"/>
  </cols>
  <sheetData>
    <row r="1" spans="1:8">
      <c r="A1" s="17"/>
      <c r="B1" s="11"/>
      <c r="C1" s="11"/>
      <c r="D1" s="13"/>
      <c r="E1" s="11"/>
      <c r="F1" s="11"/>
      <c r="G1" s="12"/>
      <c r="H1" s="12"/>
    </row>
    <row r="2" spans="1:8">
      <c r="A2" s="17"/>
      <c r="B2" s="11"/>
      <c r="C2" s="11"/>
      <c r="D2" s="14"/>
      <c r="E2" s="9"/>
      <c r="F2" s="9"/>
      <c r="G2" s="11"/>
      <c r="H2" s="9"/>
    </row>
    <row r="3" spans="1:8">
      <c r="A3" s="14"/>
      <c r="B3" s="9"/>
      <c r="C3" s="9"/>
      <c r="D3" s="14"/>
      <c r="E3" s="9"/>
      <c r="F3" s="9"/>
      <c r="G3" s="7"/>
      <c r="H3" s="9"/>
    </row>
    <row r="4" spans="1:8">
      <c r="A4" s="14"/>
      <c r="B4" s="9"/>
      <c r="C4" s="9"/>
      <c r="D4" s="14"/>
      <c r="E4" s="9"/>
      <c r="F4" s="9"/>
      <c r="G4" s="9"/>
      <c r="H4" s="9"/>
    </row>
    <row r="5" spans="1:8">
      <c r="A5" s="14"/>
      <c r="B5" s="9"/>
      <c r="C5" s="9"/>
      <c r="D5" s="14"/>
      <c r="E5" s="9"/>
      <c r="F5" s="9"/>
      <c r="G5" s="9"/>
      <c r="H5" s="9"/>
    </row>
    <row r="6" spans="1:8">
      <c r="A6" s="14"/>
      <c r="B6" s="9"/>
      <c r="C6" s="9"/>
      <c r="D6" s="14"/>
      <c r="E6" s="9"/>
      <c r="F6" s="9"/>
      <c r="G6" s="9"/>
      <c r="H6" s="9"/>
    </row>
    <row r="7" spans="1:8">
      <c r="A7" s="14"/>
      <c r="B7" s="9"/>
      <c r="C7" s="9"/>
      <c r="D7" s="14"/>
      <c r="E7" s="9"/>
      <c r="F7" s="9"/>
      <c r="G7" s="9"/>
      <c r="H7" s="9"/>
    </row>
    <row r="8" spans="1:8">
      <c r="A8" s="14"/>
      <c r="B8" s="9"/>
      <c r="C8" s="9"/>
      <c r="D8" s="14"/>
      <c r="E8" s="9"/>
      <c r="F8" s="9"/>
      <c r="G8" s="9"/>
      <c r="H8" s="9"/>
    </row>
    <row r="9" spans="1:8">
      <c r="A9" s="14"/>
      <c r="B9" s="9"/>
      <c r="C9" s="9"/>
      <c r="D9" s="14"/>
      <c r="E9" s="9"/>
      <c r="F9" s="9"/>
      <c r="G9" s="9"/>
      <c r="H9" s="9"/>
    </row>
    <row r="10" spans="1:8">
      <c r="A10" s="15"/>
      <c r="B10" s="10"/>
      <c r="C10" s="10"/>
      <c r="D10" s="15"/>
      <c r="E10" s="10"/>
      <c r="F10" s="10"/>
      <c r="G10" s="10"/>
      <c r="H10" s="10"/>
    </row>
    <row r="11" spans="1:8">
      <c r="A11" s="15"/>
      <c r="B11" s="10"/>
      <c r="C11" s="10"/>
      <c r="D11" s="15"/>
      <c r="E11" s="10"/>
      <c r="F11" s="10"/>
      <c r="G11" s="10"/>
      <c r="H11" s="10"/>
    </row>
    <row r="12" spans="1:8">
      <c r="A12" s="15"/>
      <c r="B12" s="10"/>
      <c r="C12" s="10"/>
      <c r="D12" s="15"/>
      <c r="E12" s="10"/>
      <c r="F12" s="10"/>
      <c r="G12" s="10"/>
      <c r="H12" s="10"/>
    </row>
    <row r="13" spans="1:8">
      <c r="A13" s="16"/>
      <c r="B13" s="4"/>
      <c r="C13" s="4"/>
      <c r="D13" s="16"/>
      <c r="E13" s="4"/>
      <c r="F13" s="4"/>
      <c r="G13" s="4"/>
      <c r="H13" s="4"/>
    </row>
    <row r="14" spans="1:8">
      <c r="A14" s="16"/>
      <c r="B14" s="4"/>
      <c r="C14" s="4"/>
      <c r="D14" s="16"/>
      <c r="E14" s="4"/>
      <c r="F14" s="4"/>
      <c r="G14" s="4"/>
      <c r="H14" s="4"/>
    </row>
  </sheetData>
  <customSheetViews>
    <customSheetView guid="{CD7A04DA-C323-429A-8EA1-A1F7461E46E1}" state="hidden">
      <selection activeCell="C20" sqref="C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CD7A04DA-C323-429A-8EA1-A1F7461E46E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Centre d'Alt Rendiment</vt:lpstr>
      <vt:lpstr>previsió</vt:lpstr>
      <vt:lpstr>Hoja1</vt:lpstr>
      <vt:lpstr>'Centre d''Alt Rendiment'!Área_de_impresión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creator>Generalitat de Catalunya. Departament de Justícia</dc:creator>
  <cp:keywords>model, plantilla, índex, estadístiques</cp:keywords>
  <cp:lastModifiedBy>silviam</cp:lastModifiedBy>
  <cp:lastPrinted>2017-11-20T15:15:48Z</cp:lastPrinted>
  <dcterms:created xsi:type="dcterms:W3CDTF">2007-07-02T09:45:57Z</dcterms:created>
  <dcterms:modified xsi:type="dcterms:W3CDTF">2019-12-09T12:02:13Z</dcterms:modified>
</cp:coreProperties>
</file>